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Pain Assess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<sst xmlns="http://schemas.openxmlformats.org/spreadsheetml/2006/main" count="64" uniqueCount="62">
  <si>
    <t>Patient Pain Assessment Form</t>
  </si>
  <si>
    <t>Patient Information</t>
  </si>
  <si>
    <t>John Doe</t>
  </si>
  <si>
    <t>Male</t>
  </si>
  <si>
    <t>02/20/2025</t>
  </si>
  <si>
    <t>Hypertension, Diabetes</t>
  </si>
  <si>
    <t>Penicillin</t>
  </si>
  <si>
    <t>Pain Assessment Table</t>
  </si>
  <si>
    <t>Date</t>
  </si>
  <si>
    <t>Time</t>
  </si>
  <si>
    <t>Pain Location</t>
  </si>
  <si>
    <t>Pain Level (0-10)</t>
  </si>
  <si>
    <t>Pain Type (Sharp, Dull, etc.)</t>
  </si>
  <si>
    <t>Duration (minutes)</t>
  </si>
  <si>
    <t>Triggers / Causes</t>
  </si>
  <si>
    <t>Relieved By</t>
  </si>
  <si>
    <t>Intervention Provided</t>
  </si>
  <si>
    <t>Pain Reassessment (0-10)</t>
  </si>
  <si>
    <t>Notes</t>
  </si>
  <si>
    <t>02/21/25</t>
  </si>
  <si>
    <t>Lower Back</t>
  </si>
  <si>
    <t>Dull</t>
  </si>
  <si>
    <t>Movement</t>
  </si>
  <si>
    <t>Rest</t>
  </si>
  <si>
    <t>Administered Acetaminophen 500mg</t>
  </si>
  <si>
    <t>Pain decreased after 30 min</t>
  </si>
  <si>
    <t>Knee Joint</t>
  </si>
  <si>
    <t>Throbbing</t>
  </si>
  <si>
    <t>Walking</t>
  </si>
  <si>
    <t>Ice Pack</t>
  </si>
  <si>
    <t>Applied Ice Pack for 15 min</t>
  </si>
  <si>
    <t>Effective pain relief</t>
  </si>
  <si>
    <t>Head</t>
  </si>
  <si>
    <t>Pressure</t>
  </si>
  <si>
    <t>Stress</t>
  </si>
  <si>
    <t>Hydration</t>
  </si>
  <si>
    <t>Encouraged hydration, deep breathing</t>
  </si>
  <si>
    <t>Patient feeling better</t>
  </si>
  <si>
    <t>Pain Scale Reference (0-10)</t>
  </si>
  <si>
    <t>No Pain</t>
  </si>
  <si>
    <t>Mild Pain</t>
  </si>
  <si>
    <t>Moderate Pain</t>
  </si>
  <si>
    <t>Severe Pain</t>
  </si>
  <si>
    <t>Worst Possible Pain</t>
  </si>
  <si>
    <t>Pain Management Notes</t>
  </si>
  <si>
    <t>Chronic pain should be tracked for trends and possible treatment adjustments.</t>
  </si>
  <si>
    <t>If pain persists despite intervention, notify the physician.</t>
  </si>
  <si>
    <t>Address:</t>
  </si>
  <si>
    <t>123 street…</t>
  </si>
  <si>
    <t>Patient Name:</t>
  </si>
  <si>
    <t>Age:</t>
  </si>
  <si>
    <r>
      <t xml:space="preserve">Reassessment should be conducted within </t>
    </r>
    <r>
      <rPr>
        <b/>
        <sz val="11"/>
        <color theme="1"/>
        <rFont val="Segoe UI"/>
        <family val="2"/>
      </rPr>
      <t>30-60 minutes</t>
    </r>
    <r>
      <rPr>
        <sz val="11"/>
        <color theme="1"/>
        <rFont val="Segoe UI"/>
        <family val="2"/>
      </rPr>
      <t xml:space="preserve"> after any intervention.</t>
    </r>
  </si>
  <si>
    <t xml:space="preserve">               Medical Record #</t>
  </si>
  <si>
    <t xml:space="preserve">               Gender:</t>
  </si>
  <si>
    <t xml:space="preserve">               SSN:</t>
  </si>
  <si>
    <t xml:space="preserve">  Primary Diagnosis:</t>
  </si>
  <si>
    <t xml:space="preserve">  Admission Date:</t>
  </si>
  <si>
    <t xml:space="preserve">  Allergies:</t>
  </si>
  <si>
    <t>1  &gt;&gt; 3</t>
  </si>
  <si>
    <t>4 &gt;&gt; 6</t>
  </si>
  <si>
    <t>7 &gt;&gt; 9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</si>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</sst>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color theme="1"/>
      <name val="Segoe UI"/>
      <family val="2"/>
    </font>
    <font>
      <b/>
      <sz val="22"/>
      <color theme="1"/>
      <name val="Segoe UI"/>
      <family val="2"/>
    </font>
    <font>
      <i/>
      <sz val="10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69" fontId="1" fillId="0" borderId="0" xfId="0" applyNumberFormat="1" applyFont="1" applyBorder="1" applyAlignment="1">
      <alignment horizontal="left" vertical="center"/>
    </xf>
    <xf numFmtId="0" fontId="1" fillId="0" borderId="7" xfId="0" applyFont="1" applyBorder="1"/>
    <xf numFmtId="0" fontId="1" fillId="0" borderId="8" xfId="0" applyFont="1" applyBorder="1" applyAlignment="1">
      <alignment horizontal="left"/>
    </xf>
    <xf numFmtId="0" fontId="1" fillId="0" borderId="9" xfId="0" applyFont="1" applyBorder="1"/>
    <xf numFmtId="0" fontId="1" fillId="0" borderId="0" xfId="0" applyFont="1" applyBorder="1"/>
    <xf numFmtId="0" fontId="4" fillId="0" borderId="0" xfId="0" applyFont="1" applyBorder="1" applyAlignment="1">
      <alignment horizontal="left" vertical="center"/>
    </xf>
    <xf numFmtId="16" fontId="1" fillId="0" borderId="0" xfId="0" applyNumberFormat="1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 indent="1"/>
    </xf>
    <xf numFmtId="0" fontId="1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numFmt numFmtId="169" formatCode="[$-409]h:mm\ AM/PM;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M17" totalsRowShown="0" headerRowDxfId="12" dataDxfId="11">
  <autoFilter ref="C13:M17"/>
  <tableColumns count="11">
    <tableColumn id="1" name="Date" dataDxfId="10"/>
    <tableColumn id="2" name="Time" dataDxfId="9"/>
    <tableColumn id="3" name="Pain Location" dataDxfId="8"/>
    <tableColumn id="4" name="Pain Level (0-10)" dataDxfId="7"/>
    <tableColumn id="5" name="Pain Type (Sharp, Dull, etc.)" dataDxfId="6"/>
    <tableColumn id="6" name="Duration (minutes)" dataDxfId="5"/>
    <tableColumn id="7" name="Triggers / Causes" dataDxfId="4"/>
    <tableColumn id="8" name="Relieved By" dataDxfId="3"/>
    <tableColumn id="9" name="Intervention Provided" dataDxfId="2"/>
    <tableColumn id="10" name="Pain Reassessment (0-10)" dataDxfId="1"/>
    <tableColumn id="11" name="Note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 Orang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8"/>
  <sheetViews>
    <sheetView showGridLines="0" tabSelected="1" workbookViewId="0">
      <selection activeCell="J7" sqref="J7:M7"/>
    </sheetView>
  </sheetViews>
  <sheetFormatPr defaultRowHeight="16.5" x14ac:dyDescent="0.3"/>
  <cols>
    <col min="1" max="1" width="5.42578125" style="1" customWidth="1"/>
    <col min="2" max="2" width="5.7109375" style="1" customWidth="1"/>
    <col min="3" max="3" width="17.42578125" style="1" customWidth="1"/>
    <col min="4" max="4" width="15.7109375" style="1" customWidth="1"/>
    <col min="5" max="5" width="25.42578125" style="1" customWidth="1"/>
    <col min="6" max="6" width="17.7109375" style="1" customWidth="1"/>
    <col min="7" max="7" width="27.42578125" style="1" customWidth="1"/>
    <col min="8" max="8" width="20" style="1" customWidth="1"/>
    <col min="9" max="9" width="21" style="1" customWidth="1"/>
    <col min="10" max="10" width="15.7109375" style="1" customWidth="1"/>
    <col min="11" max="11" width="30.7109375" style="1" customWidth="1"/>
    <col min="12" max="12" width="25.5703125" style="1" customWidth="1"/>
    <col min="13" max="13" width="30.7109375" style="1" customWidth="1"/>
    <col min="14" max="14" width="5.7109375" style="1" customWidth="1"/>
    <col min="15" max="16384" width="9.140625" style="1"/>
  </cols>
  <sheetData>
    <row r="1" spans="2:14" ht="14.25" customHeight="1" thickBot="1" x14ac:dyDescent="0.35"/>
    <row r="2" spans="2:14" ht="20.100000000000001" customHeight="1" thickTop="1" x14ac:dyDescent="0.3"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</row>
    <row r="3" spans="2:14" ht="33" x14ac:dyDescent="0.3">
      <c r="B3" s="11"/>
      <c r="C3" s="26" t="s">
        <v>0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2"/>
    </row>
    <row r="4" spans="2:14" ht="9.9499999999999993" customHeight="1" x14ac:dyDescent="0.3">
      <c r="B4" s="11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2"/>
    </row>
    <row r="5" spans="2:14" ht="21" x14ac:dyDescent="0.3">
      <c r="B5" s="11"/>
      <c r="C5" s="14" t="s">
        <v>1</v>
      </c>
      <c r="D5" s="13"/>
      <c r="E5" s="13"/>
      <c r="F5" s="13"/>
      <c r="G5" s="13"/>
      <c r="H5" s="13"/>
      <c r="I5" s="13"/>
      <c r="J5" s="13"/>
      <c r="K5" s="13"/>
      <c r="L5" s="13"/>
      <c r="M5" s="30" t="s">
        <v>61</v>
      </c>
      <c r="N5" s="12"/>
    </row>
    <row r="6" spans="2:14" ht="9.9499999999999993" customHeight="1" x14ac:dyDescent="0.3">
      <c r="B6" s="11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2"/>
    </row>
    <row r="7" spans="2:14" ht="30" customHeight="1" x14ac:dyDescent="0.3">
      <c r="B7" s="11"/>
      <c r="C7" s="15" t="s">
        <v>49</v>
      </c>
      <c r="D7" s="4" t="s">
        <v>2</v>
      </c>
      <c r="E7" s="4"/>
      <c r="F7" s="4"/>
      <c r="G7" s="15" t="s">
        <v>53</v>
      </c>
      <c r="H7" s="5" t="s">
        <v>3</v>
      </c>
      <c r="I7" s="15" t="s">
        <v>56</v>
      </c>
      <c r="J7" s="4" t="s">
        <v>4</v>
      </c>
      <c r="K7" s="4"/>
      <c r="L7" s="4"/>
      <c r="M7" s="4"/>
      <c r="N7" s="12"/>
    </row>
    <row r="8" spans="2:14" ht="30" customHeight="1" x14ac:dyDescent="0.3">
      <c r="B8" s="11"/>
      <c r="C8" s="15" t="s">
        <v>50</v>
      </c>
      <c r="D8" s="4">
        <v>65</v>
      </c>
      <c r="E8" s="4"/>
      <c r="F8" s="4"/>
      <c r="G8" s="15" t="s">
        <v>52</v>
      </c>
      <c r="H8" s="5">
        <v>123456789</v>
      </c>
      <c r="I8" s="15" t="s">
        <v>55</v>
      </c>
      <c r="J8" s="4" t="s">
        <v>5</v>
      </c>
      <c r="K8" s="4"/>
      <c r="L8" s="4"/>
      <c r="M8" s="4"/>
      <c r="N8" s="12"/>
    </row>
    <row r="9" spans="2:14" ht="30" customHeight="1" x14ac:dyDescent="0.3">
      <c r="B9" s="11"/>
      <c r="C9" s="16" t="s">
        <v>47</v>
      </c>
      <c r="D9" s="4" t="s">
        <v>48</v>
      </c>
      <c r="E9" s="4"/>
      <c r="F9" s="4"/>
      <c r="G9" s="15" t="s">
        <v>54</v>
      </c>
      <c r="H9" s="5">
        <v>12321</v>
      </c>
      <c r="I9" s="15" t="s">
        <v>57</v>
      </c>
      <c r="J9" s="4" t="s">
        <v>6</v>
      </c>
      <c r="K9" s="4"/>
      <c r="L9" s="4"/>
      <c r="M9" s="4"/>
      <c r="N9" s="12"/>
    </row>
    <row r="10" spans="2:14" ht="9.9499999999999993" customHeight="1" x14ac:dyDescent="0.3">
      <c r="B10" s="1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2"/>
    </row>
    <row r="11" spans="2:14" ht="21" x14ac:dyDescent="0.3">
      <c r="B11" s="11"/>
      <c r="C11" s="14" t="s">
        <v>7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2"/>
    </row>
    <row r="12" spans="2:14" ht="9.9499999999999993" customHeight="1" x14ac:dyDescent="0.3">
      <c r="B12" s="11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2"/>
    </row>
    <row r="13" spans="2:14" ht="39.950000000000003" customHeight="1" x14ac:dyDescent="0.3">
      <c r="B13" s="11"/>
      <c r="C13" s="17" t="s">
        <v>8</v>
      </c>
      <c r="D13" s="17" t="s">
        <v>9</v>
      </c>
      <c r="E13" s="17" t="s">
        <v>10</v>
      </c>
      <c r="F13" s="17" t="s">
        <v>11</v>
      </c>
      <c r="G13" s="17" t="s">
        <v>12</v>
      </c>
      <c r="H13" s="17" t="s">
        <v>13</v>
      </c>
      <c r="I13" s="17" t="s">
        <v>14</v>
      </c>
      <c r="J13" s="17" t="s">
        <v>15</v>
      </c>
      <c r="K13" s="17" t="s">
        <v>16</v>
      </c>
      <c r="L13" s="17" t="s">
        <v>17</v>
      </c>
      <c r="M13" s="17" t="s">
        <v>18</v>
      </c>
      <c r="N13" s="12"/>
    </row>
    <row r="14" spans="2:14" ht="39.950000000000003" customHeight="1" x14ac:dyDescent="0.3">
      <c r="B14" s="11"/>
      <c r="C14" s="18" t="s">
        <v>19</v>
      </c>
      <c r="D14" s="19">
        <v>0.33333333333333331</v>
      </c>
      <c r="E14" s="18" t="s">
        <v>20</v>
      </c>
      <c r="F14" s="18">
        <v>7</v>
      </c>
      <c r="G14" s="18" t="s">
        <v>21</v>
      </c>
      <c r="H14" s="18">
        <v>30</v>
      </c>
      <c r="I14" s="18" t="s">
        <v>22</v>
      </c>
      <c r="J14" s="18" t="s">
        <v>23</v>
      </c>
      <c r="K14" s="18" t="s">
        <v>24</v>
      </c>
      <c r="L14" s="18">
        <v>3</v>
      </c>
      <c r="M14" s="18" t="s">
        <v>25</v>
      </c>
      <c r="N14" s="12"/>
    </row>
    <row r="15" spans="2:14" ht="39.950000000000003" customHeight="1" x14ac:dyDescent="0.3">
      <c r="B15" s="11"/>
      <c r="C15" s="18" t="s">
        <v>19</v>
      </c>
      <c r="D15" s="19">
        <v>0.5</v>
      </c>
      <c r="E15" s="18" t="s">
        <v>26</v>
      </c>
      <c r="F15" s="18">
        <v>5</v>
      </c>
      <c r="G15" s="18" t="s">
        <v>27</v>
      </c>
      <c r="H15" s="18">
        <v>20</v>
      </c>
      <c r="I15" s="18" t="s">
        <v>28</v>
      </c>
      <c r="J15" s="18" t="s">
        <v>29</v>
      </c>
      <c r="K15" s="18" t="s">
        <v>30</v>
      </c>
      <c r="L15" s="18">
        <v>2</v>
      </c>
      <c r="M15" s="18" t="s">
        <v>31</v>
      </c>
      <c r="N15" s="12"/>
    </row>
    <row r="16" spans="2:14" ht="39.950000000000003" customHeight="1" x14ac:dyDescent="0.3">
      <c r="B16" s="11"/>
      <c r="C16" s="18" t="s">
        <v>19</v>
      </c>
      <c r="D16" s="19">
        <v>0.66666666666666663</v>
      </c>
      <c r="E16" s="18" t="s">
        <v>32</v>
      </c>
      <c r="F16" s="18">
        <v>6</v>
      </c>
      <c r="G16" s="18" t="s">
        <v>33</v>
      </c>
      <c r="H16" s="18">
        <v>40</v>
      </c>
      <c r="I16" s="18" t="s">
        <v>34</v>
      </c>
      <c r="J16" s="18" t="s">
        <v>35</v>
      </c>
      <c r="K16" s="18" t="s">
        <v>36</v>
      </c>
      <c r="L16" s="18">
        <v>4</v>
      </c>
      <c r="M16" s="18" t="s">
        <v>37</v>
      </c>
      <c r="N16" s="12"/>
    </row>
    <row r="17" spans="2:14" ht="39.950000000000003" customHeight="1" x14ac:dyDescent="0.3">
      <c r="B17" s="11"/>
      <c r="C17" s="20"/>
      <c r="D17" s="21"/>
      <c r="E17" s="20"/>
      <c r="F17" s="20"/>
      <c r="G17" s="20"/>
      <c r="H17" s="20"/>
      <c r="I17" s="20"/>
      <c r="J17" s="20"/>
      <c r="K17" s="20"/>
      <c r="L17" s="20"/>
      <c r="M17" s="20"/>
      <c r="N17" s="12"/>
    </row>
    <row r="18" spans="2:14" x14ac:dyDescent="0.3">
      <c r="B18" s="11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2"/>
    </row>
    <row r="19" spans="2:14" ht="21" x14ac:dyDescent="0.3">
      <c r="B19" s="11"/>
      <c r="C19" s="14" t="s">
        <v>38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2"/>
    </row>
    <row r="20" spans="2:14" ht="9.9499999999999993" customHeight="1" x14ac:dyDescent="0.3">
      <c r="B20" s="1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2"/>
    </row>
    <row r="21" spans="2:14" ht="30" customHeight="1" x14ac:dyDescent="0.3">
      <c r="B21" s="11"/>
      <c r="C21" s="18">
        <v>0</v>
      </c>
      <c r="D21" s="18" t="s">
        <v>39</v>
      </c>
      <c r="E21" s="27" t="s">
        <v>58</v>
      </c>
      <c r="F21" s="18" t="s">
        <v>40</v>
      </c>
      <c r="G21" s="27" t="s">
        <v>59</v>
      </c>
      <c r="H21" s="18" t="s">
        <v>41</v>
      </c>
      <c r="I21" s="28" t="s">
        <v>60</v>
      </c>
      <c r="J21" s="18" t="s">
        <v>42</v>
      </c>
      <c r="K21" s="29">
        <v>10</v>
      </c>
      <c r="L21" s="18" t="s">
        <v>43</v>
      </c>
      <c r="M21" s="13"/>
      <c r="N21" s="12"/>
    </row>
    <row r="22" spans="2:14" ht="20.100000000000001" customHeight="1" thickBot="1" x14ac:dyDescent="0.35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4"/>
    </row>
    <row r="23" spans="2:14" ht="20.100000000000001" customHeight="1" thickTop="1" x14ac:dyDescent="0.3">
      <c r="B23" s="25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25"/>
    </row>
    <row r="24" spans="2:14" ht="21" x14ac:dyDescent="0.3">
      <c r="C24" s="3" t="s">
        <v>44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2:14" ht="9.9499999999999993" customHeight="1" x14ac:dyDescent="0.3">
      <c r="C25" s="6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2:14" ht="20.100000000000001" customHeight="1" x14ac:dyDescent="0.3">
      <c r="C26" s="7" t="s">
        <v>51</v>
      </c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2:14" ht="20.100000000000001" customHeight="1" x14ac:dyDescent="0.3">
      <c r="C27" s="7" t="s">
        <v>45</v>
      </c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2:14" ht="20.100000000000001" customHeight="1" x14ac:dyDescent="0.3">
      <c r="C28" s="7" t="s">
        <v>46</v>
      </c>
      <c r="D28" s="7"/>
      <c r="E28" s="7"/>
      <c r="F28" s="7"/>
      <c r="G28" s="7"/>
      <c r="H28" s="7"/>
      <c r="I28" s="7"/>
      <c r="J28" s="7"/>
      <c r="K28" s="7"/>
      <c r="L28" s="7"/>
      <c r="M28" s="7"/>
    </row>
  </sheetData>
  <mergeCells count="10">
    <mergeCell ref="C26:M26"/>
    <mergeCell ref="C27:M27"/>
    <mergeCell ref="C28:M28"/>
    <mergeCell ref="C3:M3"/>
    <mergeCell ref="D7:F7"/>
    <mergeCell ref="D8:F8"/>
    <mergeCell ref="J7:M7"/>
    <mergeCell ref="J8:M8"/>
    <mergeCell ref="J9:M9"/>
    <mergeCell ref="D9:F9"/>
  </mergeCells>
  <dataValidations count="1">
    <dataValidation allowBlank="1" showInputMessage="1" showErrorMessage="1" prompt="This Patient Pain Assessment Form helps nurses document and monitor a patient's pain levels, characteristics, and responses to interventions. It ensures effective pain management and continuity of care." sqref="C3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Pain Assessment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2025-02-27T11:36:46Z</dcterms:created>
  <dcterms:modified xsi:type="dcterms:W3CDTF">2025-02-27T11:47:27Z</dcterms:modified>
</cp:coreProperties>
</file>